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东建设职业技术学院2026年（2024级中职）中高职贯通培养三二分段拟录取考生名单公示\广东建设职业技术学院2027年（2024级中职）中高职贯通培养三二分段拟录取考生名单公示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<sst xmlns="http://schemas.openxmlformats.org/spreadsheetml/2006/main" count="52" uniqueCount="52">
  <si>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广东建设职业技术学院2027年（2024级中职生）中高职贯通三二分段拟录取名单 （商务英语—东莞机电工程学校）</t>
  </si>
  <si>
    <t>序号</t>
  </si>
  <si>
    <t>姓名</t>
  </si>
  <si>
    <t>专业基础理论成绩</t>
  </si>
  <si>
    <t>专业技能考核成绩</t>
  </si>
  <si>
    <t>综合成绩</t>
  </si>
  <si>
    <t>刘慧</t>
  </si>
  <si>
    <t>徐文静</t>
  </si>
  <si>
    <t>叶欣桐</t>
  </si>
  <si>
    <t>刘嘉琪</t>
  </si>
  <si>
    <t>刘凌晔</t>
  </si>
  <si>
    <t>刘婧</t>
  </si>
  <si>
    <t>何贞希</t>
  </si>
  <si>
    <t>温欣语</t>
  </si>
  <si>
    <t>赵宣彤</t>
  </si>
  <si>
    <t>张星语</t>
  </si>
  <si>
    <t>周雨涵</t>
  </si>
  <si>
    <t>李语瞳</t>
  </si>
  <si>
    <t>何焙纯</t>
  </si>
  <si>
    <t>温思柔</t>
  </si>
  <si>
    <t>李烯妍</t>
  </si>
  <si>
    <t>钟美琪</t>
  </si>
  <si>
    <t>陈锶怡</t>
  </si>
  <si>
    <t>张玉婷</t>
  </si>
  <si>
    <t>洪智成</t>
  </si>
  <si>
    <t>郑子淇</t>
  </si>
  <si>
    <t>汤文悦</t>
  </si>
  <si>
    <t>林啟彬</t>
  </si>
  <si>
    <t>李雨轩</t>
  </si>
  <si>
    <t>陈婉童</t>
  </si>
  <si>
    <t>赵美熙</t>
  </si>
  <si>
    <t>易创丰</t>
  </si>
  <si>
    <t>蔡国栋</t>
  </si>
  <si>
    <t>何颖暄</t>
  </si>
  <si>
    <t>岑京璐</t>
  </si>
  <si>
    <t>黎青于</t>
  </si>
  <si>
    <t>李银桃</t>
  </si>
  <si>
    <t>郭可盈</t>
  </si>
  <si>
    <t>黄海泓</t>
  </si>
  <si>
    <t>蔡泳柔</t>
  </si>
  <si>
    <t>苏宁</t>
  </si>
  <si>
    <t>李宇霏</t>
  </si>
  <si>
    <t>廖仕苗</t>
  </si>
  <si>
    <t>黄梓晖</t>
  </si>
  <si>
    <t>陈珊</t>
  </si>
  <si>
    <t>李思慧</t>
  </si>
  <si>
    <t>王晋灏</t>
  </si>
  <si>
    <t>秦靖航</t>
  </si>
  <si>
    <t>黄翎翔</t>
  </si>
  <si>
    <t>李鸿果</t>
  </si>
  <si>
    <t>温雨澄</t>
  </si>
  <si>
    <t>李镐炀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</si>
</sst>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C3" sqref="C3:E48"/>
    </sheetView>
  </sheetViews>
  <sheetFormatPr defaultColWidth="10" defaultRowHeight="15.6" outlineLevelCol="4"/>
  <cols>
    <col min="1" max="1" width="9.72222222222222" style="1" customWidth="1"/>
    <col min="2" max="2" width="16.8055555555556" style="1" customWidth="1"/>
    <col min="3" max="3" width="27.3611111111111" style="1" customWidth="1"/>
    <col min="4" max="4" width="27.5" style="1" customWidth="1"/>
    <col min="5" max="5" width="19.8611111111111" style="1" customWidth="1"/>
    <col min="6" max="16369" width="10" style="1"/>
    <col min="16370" max="16384" width="10" style="4"/>
  </cols>
  <sheetData>
    <row r="1" s="1" customFormat="1" ht="50.5" customHeight="1" spans="1:5">
      <c r="A1" s="5" t="s">
        <v>0</v>
      </c>
      <c r="B1" s="5"/>
      <c r="C1" s="5"/>
      <c r="D1" s="5"/>
      <c r="E1" s="5"/>
    </row>
    <row r="2" s="2" customFormat="1" ht="3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ht="24.65" customHeight="1" spans="1:5">
      <c r="A3" s="7">
        <v>1</v>
      </c>
      <c r="B3" s="8" t="s">
        <v>6</v>
      </c>
      <c r="C3" s="9">
        <v>34.72</v>
      </c>
      <c r="D3" s="9">
        <v>55.2</v>
      </c>
      <c r="E3" s="9">
        <v>89.92</v>
      </c>
    </row>
    <row r="4" s="3" customFormat="1" ht="24.65" customHeight="1" spans="1:5">
      <c r="A4" s="7">
        <v>2</v>
      </c>
      <c r="B4" s="8" t="s">
        <v>7</v>
      </c>
      <c r="C4" s="9">
        <v>34</v>
      </c>
      <c r="D4" s="9">
        <v>55.86</v>
      </c>
      <c r="E4" s="9">
        <v>89.86</v>
      </c>
    </row>
    <row r="5" s="3" customFormat="1" ht="24.65" customHeight="1" spans="1:5">
      <c r="A5" s="7">
        <v>3</v>
      </c>
      <c r="B5" s="8" t="s">
        <v>8</v>
      </c>
      <c r="C5" s="9">
        <v>35.76</v>
      </c>
      <c r="D5" s="9">
        <v>52.86</v>
      </c>
      <c r="E5" s="9">
        <v>88.62</v>
      </c>
    </row>
    <row r="6" s="3" customFormat="1" ht="24.65" customHeight="1" spans="1:5">
      <c r="A6" s="7">
        <v>4</v>
      </c>
      <c r="B6" s="8" t="s">
        <v>9</v>
      </c>
      <c r="C6" s="9">
        <v>33.28</v>
      </c>
      <c r="D6" s="9">
        <v>55.08</v>
      </c>
      <c r="E6" s="9">
        <v>88.36</v>
      </c>
    </row>
    <row r="7" s="3" customFormat="1" ht="24.65" customHeight="1" spans="1:5">
      <c r="A7" s="7">
        <v>5</v>
      </c>
      <c r="B7" s="8" t="s">
        <v>10</v>
      </c>
      <c r="C7" s="9">
        <v>33.92</v>
      </c>
      <c r="D7" s="9">
        <v>54.24</v>
      </c>
      <c r="E7" s="9">
        <v>88.16</v>
      </c>
    </row>
    <row r="8" s="3" customFormat="1" ht="24.65" customHeight="1" spans="1:5">
      <c r="A8" s="7">
        <v>6</v>
      </c>
      <c r="B8" s="8" t="s">
        <v>11</v>
      </c>
      <c r="C8" s="9">
        <v>34</v>
      </c>
      <c r="D8" s="9">
        <v>54.12</v>
      </c>
      <c r="E8" s="9">
        <v>88.12</v>
      </c>
    </row>
    <row r="9" s="3" customFormat="1" ht="24.65" customHeight="1" spans="1:5">
      <c r="A9" s="7">
        <v>7</v>
      </c>
      <c r="B9" s="8" t="s">
        <v>12</v>
      </c>
      <c r="C9" s="9">
        <v>34.32</v>
      </c>
      <c r="D9" s="9">
        <v>53.46</v>
      </c>
      <c r="E9" s="9">
        <v>87.78</v>
      </c>
    </row>
    <row r="10" s="3" customFormat="1" ht="24.65" customHeight="1" spans="1:5">
      <c r="A10" s="7">
        <v>8</v>
      </c>
      <c r="B10" s="8" t="s">
        <v>13</v>
      </c>
      <c r="C10" s="9">
        <v>33.36</v>
      </c>
      <c r="D10" s="9">
        <v>53.94</v>
      </c>
      <c r="E10" s="9">
        <v>87.3</v>
      </c>
    </row>
    <row r="11" s="3" customFormat="1" ht="24.65" customHeight="1" spans="1:5">
      <c r="A11" s="7">
        <v>9</v>
      </c>
      <c r="B11" s="8" t="s">
        <v>14</v>
      </c>
      <c r="C11" s="9">
        <v>31.44</v>
      </c>
      <c r="D11" s="9">
        <v>55.74</v>
      </c>
      <c r="E11" s="9">
        <v>87.18</v>
      </c>
    </row>
    <row r="12" s="3" customFormat="1" ht="24.65" customHeight="1" spans="1:5">
      <c r="A12" s="7">
        <v>10</v>
      </c>
      <c r="B12" s="8" t="s">
        <v>15</v>
      </c>
      <c r="C12" s="9">
        <v>31.68</v>
      </c>
      <c r="D12" s="9">
        <v>55.44</v>
      </c>
      <c r="E12" s="9">
        <v>87.12</v>
      </c>
    </row>
    <row r="13" s="3" customFormat="1" ht="24.65" customHeight="1" spans="1:5">
      <c r="A13" s="7">
        <v>11</v>
      </c>
      <c r="B13" s="8" t="s">
        <v>16</v>
      </c>
      <c r="C13" s="9">
        <v>34.16</v>
      </c>
      <c r="D13" s="9">
        <v>51.84</v>
      </c>
      <c r="E13" s="9">
        <v>86</v>
      </c>
    </row>
    <row r="14" s="3" customFormat="1" ht="24.65" customHeight="1" spans="1:5">
      <c r="A14" s="7">
        <v>12</v>
      </c>
      <c r="B14" s="8" t="s">
        <v>17</v>
      </c>
      <c r="C14" s="9">
        <v>34.4</v>
      </c>
      <c r="D14" s="9">
        <v>51.6</v>
      </c>
      <c r="E14" s="9">
        <v>86</v>
      </c>
    </row>
    <row r="15" s="3" customFormat="1" ht="24.65" customHeight="1" spans="1:5">
      <c r="A15" s="7">
        <v>13</v>
      </c>
      <c r="B15" s="8" t="s">
        <v>18</v>
      </c>
      <c r="C15" s="9">
        <v>33.2</v>
      </c>
      <c r="D15" s="9">
        <v>52.74</v>
      </c>
      <c r="E15" s="9">
        <v>85.94</v>
      </c>
    </row>
    <row r="16" s="3" customFormat="1" ht="24.65" customHeight="1" spans="1:5">
      <c r="A16" s="7">
        <v>14</v>
      </c>
      <c r="B16" s="8" t="s">
        <v>19</v>
      </c>
      <c r="C16" s="9">
        <v>33.44</v>
      </c>
      <c r="D16" s="9">
        <v>52.32</v>
      </c>
      <c r="E16" s="9">
        <v>85.76</v>
      </c>
    </row>
    <row r="17" s="3" customFormat="1" ht="24.65" customHeight="1" spans="1:5">
      <c r="A17" s="7">
        <v>15</v>
      </c>
      <c r="B17" s="8" t="s">
        <v>20</v>
      </c>
      <c r="C17" s="9">
        <v>32.72</v>
      </c>
      <c r="D17" s="9">
        <v>52.74</v>
      </c>
      <c r="E17" s="9">
        <v>85.46</v>
      </c>
    </row>
    <row r="18" s="3" customFormat="1" ht="24.65" customHeight="1" spans="1:5">
      <c r="A18" s="7">
        <v>16</v>
      </c>
      <c r="B18" s="8" t="s">
        <v>21</v>
      </c>
      <c r="C18" s="9">
        <v>31.92</v>
      </c>
      <c r="D18" s="9">
        <v>53.22</v>
      </c>
      <c r="E18" s="9">
        <v>85.14</v>
      </c>
    </row>
    <row r="19" s="3" customFormat="1" ht="24.65" customHeight="1" spans="1:5">
      <c r="A19" s="7">
        <v>17</v>
      </c>
      <c r="B19" s="8" t="s">
        <v>22</v>
      </c>
      <c r="C19" s="9">
        <v>32.24</v>
      </c>
      <c r="D19" s="9">
        <v>52.56</v>
      </c>
      <c r="E19" s="9">
        <v>84.8</v>
      </c>
    </row>
    <row r="20" s="3" customFormat="1" ht="24.65" customHeight="1" spans="1:5">
      <c r="A20" s="7">
        <v>18</v>
      </c>
      <c r="B20" s="8" t="s">
        <v>23</v>
      </c>
      <c r="C20" s="9">
        <v>30.64</v>
      </c>
      <c r="D20" s="9">
        <v>53.94</v>
      </c>
      <c r="E20" s="9">
        <v>84.58</v>
      </c>
    </row>
    <row r="21" s="3" customFormat="1" ht="24.65" customHeight="1" spans="1:5">
      <c r="A21" s="7">
        <v>19</v>
      </c>
      <c r="B21" s="8" t="s">
        <v>24</v>
      </c>
      <c r="C21" s="9">
        <v>29.76</v>
      </c>
      <c r="D21" s="9">
        <v>54.36</v>
      </c>
      <c r="E21" s="9">
        <v>84.12</v>
      </c>
    </row>
    <row r="22" s="3" customFormat="1" ht="24.65" customHeight="1" spans="1:5">
      <c r="A22" s="7">
        <v>20</v>
      </c>
      <c r="B22" s="8" t="s">
        <v>25</v>
      </c>
      <c r="C22" s="9">
        <v>33.28</v>
      </c>
      <c r="D22" s="9">
        <v>50.82</v>
      </c>
      <c r="E22" s="9">
        <v>84.1</v>
      </c>
    </row>
    <row r="23" s="3" customFormat="1" ht="24.65" customHeight="1" spans="1:5">
      <c r="A23" s="7">
        <v>21</v>
      </c>
      <c r="B23" s="10" t="s">
        <v>26</v>
      </c>
      <c r="C23" s="9">
        <v>30.24</v>
      </c>
      <c r="D23" s="9">
        <v>53.4</v>
      </c>
      <c r="E23" s="9">
        <v>83.64</v>
      </c>
    </row>
    <row r="24" s="3" customFormat="1" ht="24.65" customHeight="1" spans="1:5">
      <c r="A24" s="7">
        <v>22</v>
      </c>
      <c r="B24" s="8" t="s">
        <v>27</v>
      </c>
      <c r="C24" s="9">
        <v>29.6</v>
      </c>
      <c r="D24" s="9">
        <v>53.88</v>
      </c>
      <c r="E24" s="9">
        <v>83.48</v>
      </c>
    </row>
    <row r="25" s="3" customFormat="1" ht="24.65" customHeight="1" spans="1:5">
      <c r="A25" s="7">
        <v>23</v>
      </c>
      <c r="B25" s="8" t="s">
        <v>28</v>
      </c>
      <c r="C25" s="9">
        <v>30.88</v>
      </c>
      <c r="D25" s="9">
        <v>52.08</v>
      </c>
      <c r="E25" s="9">
        <v>82.96</v>
      </c>
    </row>
    <row r="26" s="3" customFormat="1" ht="24.65" customHeight="1" spans="1:5">
      <c r="A26" s="7">
        <v>24</v>
      </c>
      <c r="B26" s="8" t="s">
        <v>29</v>
      </c>
      <c r="C26" s="9">
        <v>27.2</v>
      </c>
      <c r="D26" s="9">
        <v>54.36</v>
      </c>
      <c r="E26" s="9">
        <v>81.56</v>
      </c>
    </row>
    <row r="27" s="3" customFormat="1" ht="24.65" customHeight="1" spans="1:5">
      <c r="A27" s="7">
        <v>25</v>
      </c>
      <c r="B27" s="10" t="s">
        <v>30</v>
      </c>
      <c r="C27" s="9">
        <v>32.88</v>
      </c>
      <c r="D27" s="9">
        <v>48.6</v>
      </c>
      <c r="E27" s="9">
        <v>81.48</v>
      </c>
    </row>
    <row r="28" s="3" customFormat="1" ht="24.65" customHeight="1" spans="1:5">
      <c r="A28" s="7">
        <v>26</v>
      </c>
      <c r="B28" s="8" t="s">
        <v>31</v>
      </c>
      <c r="C28" s="9">
        <v>28.88</v>
      </c>
      <c r="D28" s="9">
        <v>52.5</v>
      </c>
      <c r="E28" s="9">
        <v>81.38</v>
      </c>
    </row>
    <row r="29" s="3" customFormat="1" ht="24.65" customHeight="1" spans="1:5">
      <c r="A29" s="7">
        <v>27</v>
      </c>
      <c r="B29" s="8" t="s">
        <v>32</v>
      </c>
      <c r="C29" s="9">
        <v>29.52</v>
      </c>
      <c r="D29" s="9">
        <v>51.72</v>
      </c>
      <c r="E29" s="9">
        <v>81.24</v>
      </c>
    </row>
    <row r="30" s="3" customFormat="1" ht="24.65" customHeight="1" spans="1:5">
      <c r="A30" s="7">
        <v>28</v>
      </c>
      <c r="B30" s="8" t="s">
        <v>33</v>
      </c>
      <c r="C30" s="9">
        <v>29.6</v>
      </c>
      <c r="D30" s="9">
        <v>51.54</v>
      </c>
      <c r="E30" s="9">
        <v>81.14</v>
      </c>
    </row>
    <row r="31" s="3" customFormat="1" ht="24.65" customHeight="1" spans="1:5">
      <c r="A31" s="7">
        <v>29</v>
      </c>
      <c r="B31" s="8" t="s">
        <v>34</v>
      </c>
      <c r="C31" s="9">
        <v>27.2</v>
      </c>
      <c r="D31" s="9">
        <v>53.28</v>
      </c>
      <c r="E31" s="9">
        <v>80.48</v>
      </c>
    </row>
    <row r="32" s="3" customFormat="1" ht="24.65" customHeight="1" spans="1:5">
      <c r="A32" s="7">
        <v>30</v>
      </c>
      <c r="B32" s="10" t="s">
        <v>35</v>
      </c>
      <c r="C32" s="9">
        <v>27.36</v>
      </c>
      <c r="D32" s="9">
        <v>53.04</v>
      </c>
      <c r="E32" s="9">
        <v>80.4</v>
      </c>
    </row>
    <row r="33" s="3" customFormat="1" ht="24.65" customHeight="1" spans="1:5">
      <c r="A33" s="7">
        <v>31</v>
      </c>
      <c r="B33" s="8" t="s">
        <v>36</v>
      </c>
      <c r="C33" s="9">
        <v>27.28</v>
      </c>
      <c r="D33" s="9">
        <v>52.02</v>
      </c>
      <c r="E33" s="9">
        <v>79.3</v>
      </c>
    </row>
    <row r="34" s="3" customFormat="1" ht="24.65" customHeight="1" spans="1:5">
      <c r="A34" s="7">
        <v>32</v>
      </c>
      <c r="B34" s="8" t="s">
        <v>37</v>
      </c>
      <c r="C34" s="9">
        <v>28.32</v>
      </c>
      <c r="D34" s="9">
        <v>50.88</v>
      </c>
      <c r="E34" s="9">
        <v>79.2</v>
      </c>
    </row>
    <row r="35" s="3" customFormat="1" ht="24.65" customHeight="1" spans="1:5">
      <c r="A35" s="7">
        <v>33</v>
      </c>
      <c r="B35" s="8" t="s">
        <v>38</v>
      </c>
      <c r="C35" s="9">
        <v>29.6</v>
      </c>
      <c r="D35" s="9">
        <v>48.78</v>
      </c>
      <c r="E35" s="9">
        <v>78.38</v>
      </c>
    </row>
    <row r="36" s="3" customFormat="1" ht="24.65" customHeight="1" spans="1:5">
      <c r="A36" s="7">
        <v>34</v>
      </c>
      <c r="B36" s="8" t="s">
        <v>39</v>
      </c>
      <c r="C36" s="9">
        <v>30.56</v>
      </c>
      <c r="D36" s="9">
        <v>47.58</v>
      </c>
      <c r="E36" s="9">
        <v>78.14</v>
      </c>
    </row>
    <row r="37" s="3" customFormat="1" ht="24.65" customHeight="1" spans="1:5">
      <c r="A37" s="7">
        <v>35</v>
      </c>
      <c r="B37" s="8" t="s">
        <v>40</v>
      </c>
      <c r="C37" s="9">
        <v>30.24</v>
      </c>
      <c r="D37" s="9">
        <v>47.46</v>
      </c>
      <c r="E37" s="9">
        <v>77.7</v>
      </c>
    </row>
    <row r="38" s="3" customFormat="1" ht="24.65" customHeight="1" spans="1:5">
      <c r="A38" s="7">
        <v>36</v>
      </c>
      <c r="B38" s="10" t="s">
        <v>41</v>
      </c>
      <c r="C38" s="9">
        <v>30.08</v>
      </c>
      <c r="D38" s="9">
        <v>47.58</v>
      </c>
      <c r="E38" s="9">
        <v>77.66</v>
      </c>
    </row>
    <row r="39" s="3" customFormat="1" ht="24.65" customHeight="1" spans="1:5">
      <c r="A39" s="7">
        <v>37</v>
      </c>
      <c r="B39" s="8" t="s">
        <v>42</v>
      </c>
      <c r="C39" s="9">
        <v>30.16</v>
      </c>
      <c r="D39" s="9">
        <v>47.4</v>
      </c>
      <c r="E39" s="9">
        <v>77.56</v>
      </c>
    </row>
    <row r="40" s="3" customFormat="1" ht="24.65" customHeight="1" spans="1:5">
      <c r="A40" s="7">
        <v>38</v>
      </c>
      <c r="B40" s="8" t="s">
        <v>43</v>
      </c>
      <c r="C40" s="9">
        <v>26.24</v>
      </c>
      <c r="D40" s="9">
        <v>51.12</v>
      </c>
      <c r="E40" s="9">
        <v>77.36</v>
      </c>
    </row>
    <row r="41" s="3" customFormat="1" ht="24.65" customHeight="1" spans="1:5">
      <c r="A41" s="7">
        <v>39</v>
      </c>
      <c r="B41" s="8" t="s">
        <v>44</v>
      </c>
      <c r="C41" s="9">
        <v>28.64</v>
      </c>
      <c r="D41" s="9">
        <v>48.3</v>
      </c>
      <c r="E41" s="9">
        <v>76.94</v>
      </c>
    </row>
    <row r="42" s="3" customFormat="1" ht="24.65" customHeight="1" spans="1:5">
      <c r="A42" s="7">
        <v>40</v>
      </c>
      <c r="B42" s="10" t="s">
        <v>45</v>
      </c>
      <c r="C42" s="9">
        <v>27.76</v>
      </c>
      <c r="D42" s="9">
        <v>48.12</v>
      </c>
      <c r="E42" s="9">
        <v>75.88</v>
      </c>
    </row>
    <row r="43" s="3" customFormat="1" ht="24.65" customHeight="1" spans="1:5">
      <c r="A43" s="7">
        <v>41</v>
      </c>
      <c r="B43" s="8" t="s">
        <v>46</v>
      </c>
      <c r="C43" s="9">
        <v>27.44</v>
      </c>
      <c r="D43" s="9">
        <v>48.36</v>
      </c>
      <c r="E43" s="9">
        <v>75.8</v>
      </c>
    </row>
    <row r="44" s="3" customFormat="1" ht="24.65" customHeight="1" spans="1:5">
      <c r="A44" s="7">
        <v>42</v>
      </c>
      <c r="B44" s="10" t="s">
        <v>47</v>
      </c>
      <c r="C44" s="9">
        <v>26.24</v>
      </c>
      <c r="D44" s="9">
        <v>48.54</v>
      </c>
      <c r="E44" s="9">
        <v>74.78</v>
      </c>
    </row>
    <row r="45" s="3" customFormat="1" ht="24.65" customHeight="1" spans="1:5">
      <c r="A45" s="7">
        <v>43</v>
      </c>
      <c r="B45" s="8" t="s">
        <v>48</v>
      </c>
      <c r="C45" s="9">
        <v>26.56</v>
      </c>
      <c r="D45" s="9">
        <v>47.22</v>
      </c>
      <c r="E45" s="9">
        <v>73.78</v>
      </c>
    </row>
    <row r="46" s="3" customFormat="1" ht="24.65" customHeight="1" spans="1:5">
      <c r="A46" s="7">
        <v>44</v>
      </c>
      <c r="B46" s="8" t="s">
        <v>49</v>
      </c>
      <c r="C46" s="9">
        <v>26.72</v>
      </c>
      <c r="D46" s="9">
        <v>46.32</v>
      </c>
      <c r="E46" s="9">
        <v>73.04</v>
      </c>
    </row>
    <row r="47" s="3" customFormat="1" ht="24.65" customHeight="1" spans="1:5">
      <c r="A47" s="7">
        <v>45</v>
      </c>
      <c r="B47" s="10" t="s">
        <v>50</v>
      </c>
      <c r="C47" s="9">
        <v>26.64</v>
      </c>
      <c r="D47" s="9">
        <v>45.48</v>
      </c>
      <c r="E47" s="9">
        <v>72.12</v>
      </c>
    </row>
    <row r="48" s="3" customFormat="1" ht="24.65" customHeight="1" spans="1:5">
      <c r="A48" s="7">
        <v>46</v>
      </c>
      <c r="B48" s="10" t="s">
        <v>51</v>
      </c>
      <c r="C48" s="9">
        <v>26.4</v>
      </c>
      <c r="D48" s="9">
        <v>42.96</v>
      </c>
      <c r="E48" s="9">
        <v>69.36</v>
      </c>
    </row>
  </sheetData>
  <mergeCells count="1">
    <mergeCell ref="A1:E1"/>
  </mergeCells>
  <conditionalFormatting sqref="B3:B48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yaogu</dc:creator>
  <cp:lastModifiedBy>王桂花</cp:lastModifiedBy>
  <dcterms:created xsi:type="dcterms:W3CDTF">2026-07-11T02:53:00Z</dcterms:created>
  <dcterms:modified xsi:type="dcterms:W3CDTF">2026-10-21T03:31:19Z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D3C635284FA344E793069397558E350C_11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